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0" i="1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<sst xmlns="http://schemas.openxmlformats.org/spreadsheetml/2006/main" count="34" uniqueCount="34">
  <si>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</si>
  <si>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</si>
  <si>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</si>
  <si>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</si>
  <si>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</si>
  <si>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</si>
  <si>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</si>
  <si>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</si>
  <si>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</si>
  <si>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</si>
  <si>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</si>
  <si>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</si>
  <si>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</si>
  <si>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</si>
  <si>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</si>
  <si>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</si>
  <si>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</si>
  <si>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</si>
  <si>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</si>
  <si>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</si>
  <si>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</si>
  <si>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</si>
  <si>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</si>
  <si>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</si>
  <si>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</si>
  <si>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</si>
  <si>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</si>
  <si>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</si>
  <si>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</si>
  <si>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</si>
  <si>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</si>
  <si>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</si>
  <si>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Рассольник со сметаной</t>
  </si>
  <si>
    <t>Булочка 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</si>
</sst>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68</v>
      </c>
      <c r="D13" s="34" t="s">
        <v>32</v>
      </c>
      <c r="E13" s="17">
        <v>250</v>
      </c>
      <c r="F13" s="26">
        <v>30</v>
      </c>
      <c r="G13" s="17">
        <v>174.43</v>
      </c>
      <c r="H13" s="17">
        <v>6.86</v>
      </c>
      <c r="I13" s="17">
        <v>8.1300000000000008</v>
      </c>
      <c r="J13" s="18">
        <v>18.809999999999999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260.48</v>
      </c>
      <c r="H14" s="17">
        <v>15.43</v>
      </c>
      <c r="I14" s="17">
        <v>17.43</v>
      </c>
      <c r="J14" s="18">
        <v>10.53</v>
      </c>
    </row>
    <row r="15" spans="1:10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130</v>
      </c>
      <c r="G20" s="19">
        <f>SUM(G9:G19)</f>
        <v>1001.46</v>
      </c>
      <c r="H20" s="19">
        <f>SUM(H9:H19)</f>
        <v>32.86</v>
      </c>
      <c r="I20" s="19">
        <f>SUM(I9:I19)</f>
        <v>43.72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2024-03-18T07:12:24Z</dcterms:modified>
</cp:coreProperties>
</file>