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<sst xmlns="http://schemas.openxmlformats.org/spreadsheetml/2006/main" count="33" uniqueCount="33">
  <si>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</si>
  <si>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</si>
  <si>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</si>
  <si>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</si>
  <si>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</si>
  <si>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</si>
  <si>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</si>
  <si>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</si>
  <si>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</si>
  <si>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</si>
  <si>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</si>
  <si>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</si>
  <si>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</si>
  <si>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</si>
  <si>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</si>
  <si>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</si>
  <si>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</si>
  <si>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</si>
  <si>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</si>
  <si>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</si>
  <si>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</si>
  <si>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</si>
  <si>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</si>
  <si>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</si>
  <si>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</si>
  <si>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</si>
  <si>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</si>
  <si>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</si>
  <si>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</si>
  <si>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Суп крестьянский с крупой</t>
  </si>
  <si>
    <t>Каша гречневая рассыпчатая</t>
  </si>
  <si>
    <t>Гуляш куринный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</si>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</sst>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70</v>
      </c>
      <c r="D13" s="34" t="s">
        <v>29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5">
        <v>120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219</v>
      </c>
      <c r="D15" s="34" t="s">
        <v>30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 x14ac:dyDescent="0.25">
      <c r="A16" s="7"/>
      <c r="B16" s="1" t="s">
        <v>19</v>
      </c>
      <c r="C16" s="2">
        <v>294</v>
      </c>
      <c r="D16" s="34" t="s">
        <v>32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>
        <f>SUM(G12:G18)</f>
        <v>1085.76</v>
      </c>
      <c r="H20" s="19">
        <f>SUM(H12:H19)</f>
        <v>49.510000000000005</v>
      </c>
      <c r="I20" s="19">
        <f>SUM(I12:I18)</f>
        <v>59.959999999999994</v>
      </c>
      <c r="J20" s="20">
        <f>SUM(J12:J19)</f>
        <v>87.350000000000009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2023-12-16T16:27:50Z</dcterms:modified>
</cp:coreProperties>
</file>