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<sst xmlns="http://schemas.openxmlformats.org/spreadsheetml/2006/main" count="34" uniqueCount="34">
  <si>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</si>
  <si>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</si>
  <si>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</si>
  <si>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</si>
  <si>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</si>
  <si>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</si>
  <si>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</si>
  <si>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</si>
  <si>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</si>
  <si>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</si>
  <si>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</si>
  <si>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</si>
  <si>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</si>
  <si>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</si>
  <si>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</si>
  <si>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</si>
  <si>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</si>
  <si>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</si>
  <si>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</si>
  <si>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</si>
  <si>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</si>
  <si>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</si>
  <si>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</si>
  <si>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</si>
  <si>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</si>
  <si>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</si>
  <si>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</si>
  <si>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</si>
  <si>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</si>
  <si>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</si>
  <si>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</si>
  <si>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Огурцы свежие в нарезке</t>
  </si>
  <si>
    <t>Борщ с капустой и картошкой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</si>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</sst>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 x14ac:dyDescent="0.3">
      <c r="A13" s="7"/>
      <c r="B13" s="1" t="s">
        <v>16</v>
      </c>
      <c r="C13" s="2">
        <v>67</v>
      </c>
      <c r="D13" s="34" t="s">
        <v>32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 x14ac:dyDescent="0.25">
      <c r="A14" s="7"/>
      <c r="B14" s="1" t="s">
        <v>17</v>
      </c>
      <c r="C14" s="2">
        <v>206</v>
      </c>
      <c r="D14" s="33" t="s">
        <v>29</v>
      </c>
      <c r="E14" s="15">
        <v>250</v>
      </c>
      <c r="F14" s="26">
        <v>72</v>
      </c>
      <c r="G14" s="17">
        <v>334.08</v>
      </c>
      <c r="H14" s="17">
        <v>22.54</v>
      </c>
      <c r="I14" s="17">
        <v>17.329999999999998</v>
      </c>
      <c r="J14" s="18">
        <v>22.13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136</v>
      </c>
      <c r="G20" s="19">
        <f>SUM(G12:G18)</f>
        <v>909.21</v>
      </c>
      <c r="H20" s="19">
        <f>SUM(H12:H19)</f>
        <v>36.270000000000003</v>
      </c>
      <c r="I20" s="19">
        <f>SUM(I12:I18)</f>
        <v>39.479999999999997</v>
      </c>
      <c r="J20" s="20">
        <f>SUM(J12:J19)</f>
        <v>104.94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2023-12-16T16:26:43Z</dcterms:modified>
</cp:coreProperties>
</file>